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<sst xmlns="http://schemas.openxmlformats.org/spreadsheetml/2006/main" count="52" uniqueCount="52">
  <si>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</si>
  <si>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</si>
  <si>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Фетинино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</si>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</sst>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O4" activeCellId="0" sqref="O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Фетинино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201.59999999999999</v>
      </c>
      <c r="F7" s="54">
        <v>0</v>
      </c>
      <c r="G7" s="54">
        <v>99.200000000000003</v>
      </c>
      <c r="H7" s="54">
        <v>200.20000000000002</v>
      </c>
      <c r="I7" s="54">
        <v>0</v>
      </c>
      <c r="J7" s="54">
        <v>1.4000000000000001</v>
      </c>
      <c r="K7" s="54">
        <v>66.400000000000006</v>
      </c>
      <c r="L7" s="54">
        <v>2.3999999999999999</v>
      </c>
      <c r="M7" s="54">
        <v>36</v>
      </c>
      <c r="N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203.20000000000002</v>
      </c>
      <c r="F8" s="57">
        <v>0</v>
      </c>
      <c r="G8" s="57">
        <v>102.40000000000001</v>
      </c>
      <c r="H8" s="57">
        <v>202.20000000000002</v>
      </c>
      <c r="I8" s="57">
        <v>0</v>
      </c>
      <c r="J8" s="57">
        <v>1.2</v>
      </c>
      <c r="K8" s="57">
        <v>66.599999999999994</v>
      </c>
      <c r="L8" s="57">
        <v>2.2000000000000002</v>
      </c>
      <c r="M8" s="57">
        <v>38</v>
      </c>
      <c r="N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201.59999999999999</v>
      </c>
      <c r="F9" s="57">
        <v>0</v>
      </c>
      <c r="G9" s="57">
        <v>101.60000000000001</v>
      </c>
      <c r="H9" s="57">
        <v>200</v>
      </c>
      <c r="I9" s="57">
        <v>0</v>
      </c>
      <c r="J9" s="57">
        <v>1.2</v>
      </c>
      <c r="K9" s="57">
        <v>67.200000000000003</v>
      </c>
      <c r="L9" s="57">
        <v>1.8</v>
      </c>
      <c r="M9" s="57">
        <v>37</v>
      </c>
      <c r="N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200.80000000000001</v>
      </c>
      <c r="F10" s="57">
        <v>0</v>
      </c>
      <c r="G10" s="57">
        <v>100</v>
      </c>
      <c r="H10" s="57">
        <v>198.80000000000001</v>
      </c>
      <c r="I10" s="57">
        <v>0</v>
      </c>
      <c r="J10" s="57">
        <v>1.6000000000000001</v>
      </c>
      <c r="K10" s="57">
        <v>67</v>
      </c>
      <c r="L10" s="57">
        <v>2.6000000000000001</v>
      </c>
      <c r="M10" s="57">
        <v>36.200000000000003</v>
      </c>
      <c r="N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199.20000000000002</v>
      </c>
      <c r="F11" s="57">
        <v>0</v>
      </c>
      <c r="G11" s="57">
        <v>110.40000000000001</v>
      </c>
      <c r="H11" s="57">
        <v>198.20000000000002</v>
      </c>
      <c r="I11" s="57">
        <v>0</v>
      </c>
      <c r="J11" s="57">
        <v>1.4000000000000001</v>
      </c>
      <c r="K11" s="57">
        <v>78.200000000000003</v>
      </c>
      <c r="L11" s="57">
        <v>2</v>
      </c>
      <c r="M11" s="57">
        <v>34.200000000000003</v>
      </c>
      <c r="N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202.40000000000001</v>
      </c>
      <c r="F12" s="57">
        <v>0</v>
      </c>
      <c r="G12" s="57">
        <v>124</v>
      </c>
      <c r="H12" s="57">
        <v>201.59999999999999</v>
      </c>
      <c r="I12" s="57">
        <v>0</v>
      </c>
      <c r="J12" s="57">
        <v>1</v>
      </c>
      <c r="K12" s="57">
        <v>94</v>
      </c>
      <c r="L12" s="57">
        <v>1.6000000000000001</v>
      </c>
      <c r="M12" s="57">
        <v>33</v>
      </c>
      <c r="N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208.80000000000001</v>
      </c>
      <c r="F13" s="57">
        <v>0</v>
      </c>
      <c r="G13" s="57">
        <v>142.40000000000001</v>
      </c>
      <c r="H13" s="57">
        <v>208.59999999999999</v>
      </c>
      <c r="I13" s="57">
        <v>0</v>
      </c>
      <c r="J13" s="57">
        <v>1</v>
      </c>
      <c r="K13" s="57">
        <v>114.40000000000001</v>
      </c>
      <c r="L13" s="57">
        <v>1.8</v>
      </c>
      <c r="M13" s="57">
        <v>30.800000000000001</v>
      </c>
      <c r="N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230.40000000000001</v>
      </c>
      <c r="F14" s="57">
        <v>0</v>
      </c>
      <c r="G14" s="57">
        <v>130.40000000000001</v>
      </c>
      <c r="H14" s="57">
        <v>230.40000000000001</v>
      </c>
      <c r="I14" s="57">
        <v>0</v>
      </c>
      <c r="J14" s="57">
        <v>0.80000000000000004</v>
      </c>
      <c r="K14" s="57">
        <v>100</v>
      </c>
      <c r="L14" s="57">
        <v>1.4000000000000001</v>
      </c>
      <c r="M14" s="57">
        <v>33.600000000000001</v>
      </c>
      <c r="N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292</v>
      </c>
      <c r="F15" s="57">
        <v>0</v>
      </c>
      <c r="G15" s="57">
        <v>128</v>
      </c>
      <c r="H15" s="57">
        <v>292</v>
      </c>
      <c r="I15" s="57">
        <v>0</v>
      </c>
      <c r="J15" s="57">
        <v>1.8</v>
      </c>
      <c r="K15" s="57">
        <v>97.600000000000009</v>
      </c>
      <c r="L15" s="57">
        <v>1.2</v>
      </c>
      <c r="M15" s="57">
        <v>33.600000000000001</v>
      </c>
      <c r="N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302.40000000000003</v>
      </c>
      <c r="F16" s="57">
        <v>0</v>
      </c>
      <c r="G16" s="57">
        <v>143.20000000000002</v>
      </c>
      <c r="H16" s="57">
        <v>299.60000000000002</v>
      </c>
      <c r="I16" s="57">
        <v>0</v>
      </c>
      <c r="J16" s="57">
        <v>5.7999999999999998</v>
      </c>
      <c r="K16" s="57">
        <v>107.8</v>
      </c>
      <c r="L16" s="57">
        <v>1</v>
      </c>
      <c r="M16" s="57">
        <v>38.200000000000003</v>
      </c>
      <c r="N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303.19999999999999</v>
      </c>
      <c r="F17" s="57">
        <v>0</v>
      </c>
      <c r="G17" s="57">
        <v>133.59999999999999</v>
      </c>
      <c r="H17" s="57">
        <v>298.40000000000003</v>
      </c>
      <c r="I17" s="57">
        <v>0</v>
      </c>
      <c r="J17" s="57">
        <v>5.7999999999999998</v>
      </c>
      <c r="K17" s="57">
        <v>101</v>
      </c>
      <c r="L17" s="57">
        <v>1.4000000000000001</v>
      </c>
      <c r="M17" s="57">
        <v>35.600000000000001</v>
      </c>
      <c r="N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302.40000000000003</v>
      </c>
      <c r="F18" s="57">
        <v>0</v>
      </c>
      <c r="G18" s="57">
        <v>138.40000000000001</v>
      </c>
      <c r="H18" s="57">
        <v>301.19999999999999</v>
      </c>
      <c r="I18" s="57">
        <v>0</v>
      </c>
      <c r="J18" s="57">
        <v>4</v>
      </c>
      <c r="K18" s="57">
        <v>105.8</v>
      </c>
      <c r="L18" s="57">
        <v>0.59999999999999998</v>
      </c>
      <c r="M18" s="57">
        <v>35.600000000000001</v>
      </c>
      <c r="N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272.80000000000001</v>
      </c>
      <c r="F19" s="57">
        <v>0</v>
      </c>
      <c r="G19" s="57">
        <v>143.20000000000002</v>
      </c>
      <c r="H19" s="57">
        <v>270.60000000000002</v>
      </c>
      <c r="I19" s="57">
        <v>0</v>
      </c>
      <c r="J19" s="57">
        <v>3</v>
      </c>
      <c r="K19" s="57">
        <v>105.40000000000001</v>
      </c>
      <c r="L19" s="57">
        <v>1.4000000000000001</v>
      </c>
      <c r="M19" s="57">
        <v>41.600000000000001</v>
      </c>
      <c r="N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258.39999999999998</v>
      </c>
      <c r="F20" s="57">
        <v>0</v>
      </c>
      <c r="G20" s="57">
        <v>143.20000000000002</v>
      </c>
      <c r="H20" s="57">
        <v>257.19999999999999</v>
      </c>
      <c r="I20" s="57">
        <v>0</v>
      </c>
      <c r="J20" s="57">
        <v>2.6000000000000001</v>
      </c>
      <c r="K20" s="57">
        <v>108.60000000000001</v>
      </c>
      <c r="L20" s="57">
        <v>1.2</v>
      </c>
      <c r="M20" s="57">
        <v>37.200000000000003</v>
      </c>
      <c r="N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256.80000000000001</v>
      </c>
      <c r="F21" s="57">
        <v>0</v>
      </c>
      <c r="G21" s="57">
        <v>125.60000000000001</v>
      </c>
      <c r="H21" s="57">
        <v>256</v>
      </c>
      <c r="I21" s="57">
        <v>0</v>
      </c>
      <c r="J21" s="57">
        <v>1.6000000000000001</v>
      </c>
      <c r="K21" s="57">
        <v>90.799999999999997</v>
      </c>
      <c r="L21" s="57">
        <v>1</v>
      </c>
      <c r="M21" s="57">
        <v>38.200000000000003</v>
      </c>
      <c r="N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256</v>
      </c>
      <c r="F22" s="57">
        <v>0</v>
      </c>
      <c r="G22" s="57">
        <v>111.2</v>
      </c>
      <c r="H22" s="57">
        <v>251.80000000000001</v>
      </c>
      <c r="I22" s="57">
        <v>0</v>
      </c>
      <c r="J22" s="57">
        <v>4.7999999999999998</v>
      </c>
      <c r="K22" s="57">
        <v>75.600000000000009</v>
      </c>
      <c r="L22" s="57">
        <v>1.6000000000000001</v>
      </c>
      <c r="M22" s="57">
        <v>38.200000000000003</v>
      </c>
      <c r="N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236</v>
      </c>
      <c r="F23" s="57">
        <v>0</v>
      </c>
      <c r="G23" s="57">
        <v>116.8</v>
      </c>
      <c r="H23" s="57">
        <v>230.59999999999999</v>
      </c>
      <c r="I23" s="57">
        <v>0</v>
      </c>
      <c r="J23" s="57">
        <v>6.4000000000000004</v>
      </c>
      <c r="K23" s="57">
        <v>77</v>
      </c>
      <c r="L23" s="57">
        <v>2.2000000000000002</v>
      </c>
      <c r="M23" s="57">
        <v>43.399999999999999</v>
      </c>
      <c r="N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252.80000000000001</v>
      </c>
      <c r="F24" s="57">
        <v>0</v>
      </c>
      <c r="G24" s="57">
        <v>125.60000000000001</v>
      </c>
      <c r="H24" s="57">
        <v>242.59999999999999</v>
      </c>
      <c r="I24" s="57">
        <v>0</v>
      </c>
      <c r="J24" s="57">
        <v>10</v>
      </c>
      <c r="K24" s="57">
        <v>84.799999999999997</v>
      </c>
      <c r="L24" s="57">
        <v>2.2000000000000002</v>
      </c>
      <c r="M24" s="57">
        <v>44.200000000000003</v>
      </c>
      <c r="N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242.40000000000001</v>
      </c>
      <c r="F25" s="57">
        <v>0</v>
      </c>
      <c r="G25" s="57">
        <v>127.2</v>
      </c>
      <c r="H25" s="57">
        <v>233.40000000000001</v>
      </c>
      <c r="I25" s="57">
        <v>0</v>
      </c>
      <c r="J25" s="57">
        <v>10.800000000000001</v>
      </c>
      <c r="K25" s="57">
        <v>89.799999999999997</v>
      </c>
      <c r="L25" s="57">
        <v>1.4000000000000001</v>
      </c>
      <c r="M25" s="57">
        <v>40.600000000000001</v>
      </c>
      <c r="N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240</v>
      </c>
      <c r="F26" s="57">
        <v>0</v>
      </c>
      <c r="G26" s="57">
        <v>126.40000000000001</v>
      </c>
      <c r="H26" s="57">
        <v>234.80000000000001</v>
      </c>
      <c r="I26" s="57">
        <v>0</v>
      </c>
      <c r="J26" s="57">
        <v>6</v>
      </c>
      <c r="K26" s="57">
        <v>90.200000000000003</v>
      </c>
      <c r="L26" s="57">
        <v>1.8</v>
      </c>
      <c r="M26" s="57">
        <v>39.399999999999999</v>
      </c>
      <c r="N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222.40000000000001</v>
      </c>
      <c r="F27" s="57">
        <v>0</v>
      </c>
      <c r="G27" s="57">
        <v>112</v>
      </c>
      <c r="H27" s="57">
        <v>219.20000000000002</v>
      </c>
      <c r="I27" s="57">
        <v>0</v>
      </c>
      <c r="J27" s="57">
        <v>3.2000000000000002</v>
      </c>
      <c r="K27" s="57">
        <v>78.799999999999997</v>
      </c>
      <c r="L27" s="57">
        <v>1.8</v>
      </c>
      <c r="M27" s="57">
        <v>36.399999999999999</v>
      </c>
      <c r="N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216</v>
      </c>
      <c r="F28" s="57">
        <v>0</v>
      </c>
      <c r="G28" s="57">
        <v>106.40000000000001</v>
      </c>
      <c r="H28" s="57">
        <v>212.59999999999999</v>
      </c>
      <c r="I28" s="57">
        <v>0</v>
      </c>
      <c r="J28" s="57">
        <v>3.8000000000000003</v>
      </c>
      <c r="K28" s="57">
        <v>70.600000000000009</v>
      </c>
      <c r="L28" s="57">
        <v>1.6000000000000001</v>
      </c>
      <c r="M28" s="57">
        <v>38.800000000000004</v>
      </c>
      <c r="N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216.80000000000001</v>
      </c>
      <c r="F29" s="57">
        <v>0</v>
      </c>
      <c r="G29" s="57">
        <v>108.8</v>
      </c>
      <c r="H29" s="57">
        <v>214.80000000000001</v>
      </c>
      <c r="I29" s="57">
        <v>0</v>
      </c>
      <c r="J29" s="57">
        <v>1.8</v>
      </c>
      <c r="K29" s="57">
        <v>69.400000000000006</v>
      </c>
      <c r="L29" s="57">
        <v>1.8</v>
      </c>
      <c r="M29" s="57">
        <v>42.200000000000003</v>
      </c>
      <c r="N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213.59999999999999</v>
      </c>
      <c r="F30" s="60">
        <v>0</v>
      </c>
      <c r="G30" s="60">
        <v>109.60000000000001</v>
      </c>
      <c r="H30" s="60">
        <v>211</v>
      </c>
      <c r="I30" s="60">
        <v>0</v>
      </c>
      <c r="J30" s="60">
        <v>2.2000000000000002</v>
      </c>
      <c r="K30" s="60">
        <v>69.799999999999997</v>
      </c>
      <c r="L30" s="60">
        <v>1.8</v>
      </c>
      <c r="M30" s="60">
        <v>42.399999999999999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5732</v>
      </c>
      <c r="F31" s="62">
        <f>SUM(F7:F30)</f>
        <v>0</v>
      </c>
      <c r="G31" s="62">
        <f>SUM(G7:G30)</f>
        <v>2909.6000000000004</v>
      </c>
      <c r="H31" s="62">
        <f>SUM(H7:H30)</f>
        <v>5665.8000000000002</v>
      </c>
      <c r="I31" s="62">
        <f>SUM(I7:I30)</f>
        <v>0</v>
      </c>
      <c r="J31" s="62">
        <f>SUM(J7:J30)</f>
        <v>83.200000000000003</v>
      </c>
      <c r="K31" s="62">
        <f>SUM(K7:K30)</f>
        <v>2076.7999999999997</v>
      </c>
      <c r="L31" s="62">
        <f>SUM(L7:L30)</f>
        <v>39.79999999999999</v>
      </c>
      <c r="M31" s="62">
        <f>SUM(M7:M30)</f>
        <v>904.40000000000009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Фетинино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2024-12-26T14:10:33Z</dcterms:modified>
</cp:coreProperties>
</file>